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tabRatio="974" activeTab="0"/>
  </bookViews>
  <sheets>
    <sheet name="1" sheetId="1" r:id="rId1"/>
    <sheet name="2" sheetId="2" r:id="rId2"/>
    <sheet name="3" sheetId="3" r:id="rId3"/>
  </sheets>
  <definedNames>
    <definedName name="_xlnm.Print_Area" localSheetId="0">'1'!$A$1:$B$92</definedName>
    <definedName name="_xlnm.Print_Area" localSheetId="1">'2'!$A$1:$B$112</definedName>
    <definedName name="_xlnm.Print_Area" localSheetId="2">'3'!$A$1:$B$97</definedName>
  </definedNames>
  <calcPr fullCalcOnLoad="1"/>
</workbook>
</file>

<file path=xl/sharedStrings.xml><?xml version="1.0" encoding="utf-8"?>
<sst xmlns="http://schemas.openxmlformats.org/spreadsheetml/2006/main" count="162" uniqueCount="72">
  <si>
    <t>*****************</t>
  </si>
  <si>
    <t>พิจารณาแผนการเรียนของนักศึกษาประจำภาคการศึกษาที่ 2</t>
  </si>
  <si>
    <t>ติดตามผลการดำเนินงานตามตัวบ่งชี้ผลการดำเนินงานตามกรอบมาตรฐาน TQF ของภาคการศึกษาฤดูร้อน</t>
  </si>
  <si>
    <t>ติดตามผลการพัฒนา/ปรับปรุงการจัดการเรียนการสอน กลยุทธการสอน หรือการประเมินผลการเรียนรู้ จากผลการประเมินการดำเนินงานที่รายงานใน มคอ.7 ปีที่ผ่านมา</t>
  </si>
  <si>
    <t>ติดตามและรายงานผลการปฏิบัติงานและการปฐมนิเทศของอาจารย์ใหม่ (ถ้ามี)</t>
  </si>
  <si>
    <r>
      <t>พิจารณาแผนการเรียนของนักศึกษาประจำ</t>
    </r>
    <r>
      <rPr>
        <sz val="16"/>
        <rFont val="Angsana New"/>
        <family val="1"/>
      </rPr>
      <t>ภาคฤดูร้อน</t>
    </r>
  </si>
  <si>
    <t>รายงานผลการดำเนินการของหลักสูตร (มคอ.7) ของปีการศึกษาที่ผ่านมา</t>
  </si>
  <si>
    <t>ติดตามการจัดทำ มคอ.5 หรือ มคอ.6 ของภาคการศึกษาที่ 1</t>
  </si>
  <si>
    <t>ติดตามผลการจัดทำ มคอ.3 หรือ มคอ.4 ประจำภาคการศึกษาที่ 2</t>
  </si>
  <si>
    <t>ติดตามผลการพัฒนา/ปรับปรุงการจัดการเรียนการสอน กลยุทธ์การสอน หรือการประเมินผลการเรียนรู้จากผลการประเมินการดำเนินงานที่รายงานใน มคอ.7 ปีที่ผ่านมา</t>
  </si>
  <si>
    <t>ติดตามผลการดำเนินงานตามตัวบ่งชี้ผลการดำเนินงานตามกรอบมาตรฐาน TQF ของปีการศึกษาที่ 1</t>
  </si>
  <si>
    <t>พิจารณาแผนการเรียนของนักศึกษาประจำภาคการศึกษาที่ 1 ของปีการศึกษาต่อไป</t>
  </si>
  <si>
    <t>ติดตามผลการจัดทำ มคอ.5 หรือ มคอ.6 ประจำภาคการศึกษาที่ 2</t>
  </si>
  <si>
    <t>ติดตามผลการจัดทำ มคอ.3 หรือ มคอ.4 ของภาคการศึกษาฤดูร้อน</t>
  </si>
  <si>
    <t>ติดตามผลการทวนสอบตามมาตรฐานผลการเรียนรู้ของภาคการศึกษาที่ 2</t>
  </si>
  <si>
    <t>ติดตามผลการดำเนินงานตามตัวบ่งชี้ผลการดำเนินงานตามกรอบมาตรฐาน TQF ของภาคการศึกษที่ 2</t>
  </si>
  <si>
    <t>ผู้เข้าร่วมประชุม</t>
  </si>
  <si>
    <t>ผู้ไม่มาประชุม</t>
  </si>
  <si>
    <t>1.  ………………………………….…………………………… ตำแหน่ง…………………………………</t>
  </si>
  <si>
    <t>2.  ………………………………….…………………………… ตำแหน่ง…………………………………</t>
  </si>
  <si>
    <t>3.  ………………………………….…………………………… ตำแหน่ง…………………………………</t>
  </si>
  <si>
    <t>4.  ………………………………….…………………………… ตำแหน่ง…………………………………</t>
  </si>
  <si>
    <t>5.  ………………………………….…………………………… ตำแหน่ง…………………………………</t>
  </si>
  <si>
    <t>1.  ………………………………….……………………………          …………………………………</t>
  </si>
  <si>
    <t>2.  ………………………………….……………………………          …………………………………</t>
  </si>
  <si>
    <t>3.  ………………………………….……………………………          …………………………………</t>
  </si>
  <si>
    <t>4. ………………………………….……………………………          …………………………………</t>
  </si>
  <si>
    <t>5. ………………………………….……………………………          …………………………………</t>
  </si>
  <si>
    <t>เริ่มประชุมเวลา</t>
  </si>
  <si>
    <t>…………………………………………</t>
  </si>
  <si>
    <t>หลักสูตร............................................................................................</t>
  </si>
  <si>
    <t>ระเบียบวาระที่ 1</t>
  </si>
  <si>
    <t>เรื่องประธานแจ้งให้ทราบ</t>
  </si>
  <si>
    <t>ระเบียบวาระที่ 2</t>
  </si>
  <si>
    <t>รับรองรายงานการประชุม (ไม่มี)</t>
  </si>
  <si>
    <t>ระเบียบวาระที่ 3</t>
  </si>
  <si>
    <t>เรื่องสืบเนื่อง (ไม่มี)</t>
  </si>
  <si>
    <t>ระเบียบวาระที่ 4</t>
  </si>
  <si>
    <t>เรื่องเพื่อพิจารณา</t>
  </si>
  <si>
    <t>ระเบียบวาระที่ 5</t>
  </si>
  <si>
    <t>เรื่องอื่นๆ (ถ้ามี</t>
  </si>
  <si>
    <t>เลิกประชุมเวลา</t>
  </si>
  <si>
    <t>……………………………..</t>
  </si>
  <si>
    <t>ลงชื่อ…………………………………………………………ผู้บันทึกรายงานการประชุม</t>
  </si>
  <si>
    <t>ลงชื่อ………………...……………………………………ผู้ตรวจสอบรายงานการประชุม</t>
  </si>
  <si>
    <t>รับรองรายงานการประชุม (รายงานการประชุมครั้งที่ 1/2554)</t>
  </si>
  <si>
    <t xml:space="preserve">เรื่องสืบเนื่อง </t>
  </si>
  <si>
    <t>รับรองรายงานการประชุม (รายงานการประชุมครั้งที่ 2/2554)</t>
  </si>
  <si>
    <t>เรื่องอื่นๆ (ถ้ามี)</t>
  </si>
  <si>
    <t>ลงชื่อ………………...…...………...…..…………………ผู้ตรวจสอบรายงานการประชุม</t>
  </si>
  <si>
    <t>ติดตามการทวนสอบตามมาตรฐานผลการเรียนรู้ของภาคการศึกษาที่ 1</t>
  </si>
  <si>
    <t>ครั้งที่ 1/…….. ประจำปีการศึกษา ………</t>
  </si>
  <si>
    <t>ครั้งที่ 2/….    ประจำปีการศึกษา…………..</t>
  </si>
  <si>
    <t>ครั้งที่ 3/…….  ประจำปีการศึกษา ………….</t>
  </si>
  <si>
    <t>สาขาวิชา.................................................................................................คณะ..............................</t>
  </si>
  <si>
    <t>ติดตามผลการจัดทำ มคอ.3 หรือ มคอ.4 ประจำภาคการศึกษาที่ 1(ทุกรายวิชา)</t>
  </si>
  <si>
    <t>ติดตามผลการจัดทำ มคอ.5 หรือ มคอ.6 ของภาคการศึกษาฤดูร้อน(ทุกรายวิชา)</t>
  </si>
  <si>
    <t>ติดตามผลการพัฒนาอาจารย์(1ครั้ง/ปี)และบุคลากรสายสนับสนุน(ร้อยละ50/ปี)ประจำภาคการศึกษาฤดูร้อน</t>
  </si>
  <si>
    <t>ติดตามผลการพัฒนาอาจารย์(1ครั้ง/ปี)และบุคลากรสายสนับสนุน(ร้อยละ50/ปี)ประจำภาคการศึกษาที่ 1</t>
  </si>
  <si>
    <t>ติดตามผลการพัฒนาอาจารย์(1ครั้ง/ปี)และบุคลากรสายสนับสนุน(ร้อยละ50/ปี)ประจำภาคการศึกษาที่ 2</t>
  </si>
  <si>
    <t>พิจารณาแผนรับนักศึกษาประจำปีการศึกษา...................</t>
  </si>
  <si>
    <t>ติดตามผลการทวนสอบตามมาตรฐานผลการเรียนรู้ที่กำหนดใน มคอ.3-4 อย่างน้อยร้อยละ 25 ของรายวิชาที่เปิดสอนในปีการศึกษานี้และสรุปผลปีที่ผ่านมา</t>
  </si>
  <si>
    <t>วันที่ ……. กันยายน. …………</t>
  </si>
  <si>
    <t>ติดตามผลการนำกระบวนการจัดการความรู้หรือการนำงานวิจัย ที่นำมาใช้พัฒนาในการเรียนการสอน</t>
  </si>
  <si>
    <t>วันที่ ……. เมษายน พ.ศ. …………</t>
  </si>
  <si>
    <t>วันที่ ……… กุมภาพันธ์  พ.ศ. ………</t>
  </si>
  <si>
    <t>รายงานผลการดำเนินงานตามตัวบ่งชี้ผลการดำเนินงานของหลักสูตร(ไม่ใช่TQF)ของปีการศึกษาที่ผ่านมา</t>
  </si>
  <si>
    <t>ติดตามผลโครงการหรือกิจกรรมส่งเสริมคุณธรรมจริยธรรมตามพฤติกรรมด้านคุณธรรมจริยธรรม( มีวินัย ซื่อสัตย์ เสียสละ  จิตสาธารณะ)ของนักศึกษาที่คณะหรือมหาวิทยาลัยดำเนินการ</t>
  </si>
  <si>
    <t>มติที่ประชุม</t>
  </si>
  <si>
    <t xml:space="preserve"> </t>
  </si>
  <si>
    <t>แบบรายงานการประชุมอาจารย์ผู้รับผิดชอบหลักสูตรและอาจารย์ประจำหลักสูตร</t>
  </si>
  <si>
    <t>รหัสเอกสาร TQF-3.1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</si>
</sst>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"/>
    <numFmt numFmtId="201" formatCode="0.0"/>
  </numFmts>
  <fonts count="24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2" fontId="21" fillId="0" borderId="0" xfId="0" applyNumberFormat="1" applyFont="1" applyAlignment="1">
      <alignment horizontal="right" vertical="center" wrapText="1"/>
    </xf>
    <xf numFmtId="0" fontId="21" fillId="0" borderId="11" xfId="0" applyFont="1" applyBorder="1" applyAlignment="1">
      <alignment horizontal="left"/>
    </xf>
    <xf numFmtId="201" fontId="21" fillId="0" borderId="0" xfId="0" applyNumberFormat="1" applyFont="1" applyAlignment="1">
      <alignment horizontal="right" vertical="center" wrapText="1"/>
    </xf>
    <xf numFmtId="2" fontId="21" fillId="0" borderId="0" xfId="0" applyNumberFormat="1" applyFont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 2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2"/>
  <sheetViews>
    <sheetView tabSelected="1" view="pageBreakPreview" zoomScaleSheetLayoutView="100" zoomScalePageLayoutView="0" workbookViewId="0" topLeftCell="A1">
      <selection activeCell="B92" sqref="B92"/>
    </sheetView>
  </sheetViews>
  <sheetFormatPr defaultColWidth="9.00390625" defaultRowHeight="14.25"/>
  <cols>
    <col min="1" max="1" width="13.00390625" style="1" customWidth="1"/>
    <col min="2" max="2" width="76.375" style="1" customWidth="1"/>
    <col min="3" max="16384" width="9.00390625" style="1" customWidth="1"/>
  </cols>
  <sheetData>
    <row r="1" spans="1:2" s="2" customFormat="1" ht="23.25">
      <c r="A1" s="22" t="s">
        <v>70</v>
      </c>
      <c r="B1" s="22"/>
    </row>
    <row r="2" spans="1:2" s="2" customFormat="1" ht="23.25">
      <c r="A2" s="22" t="s">
        <v>51</v>
      </c>
      <c r="B2" s="22"/>
    </row>
    <row r="3" spans="1:2" s="2" customFormat="1" ht="23.25">
      <c r="A3" s="22" t="s">
        <v>30</v>
      </c>
      <c r="B3" s="22"/>
    </row>
    <row r="4" spans="1:2" s="2" customFormat="1" ht="23.25">
      <c r="A4" s="22" t="s">
        <v>54</v>
      </c>
      <c r="B4" s="22"/>
    </row>
    <row r="5" spans="1:2" s="2" customFormat="1" ht="23.25">
      <c r="A5" s="22" t="s">
        <v>64</v>
      </c>
      <c r="B5" s="22"/>
    </row>
    <row r="6" spans="1:2" s="2" customFormat="1" ht="23.25">
      <c r="A6" s="22" t="s">
        <v>0</v>
      </c>
      <c r="B6" s="22"/>
    </row>
    <row r="7" spans="1:2" s="2" customFormat="1" ht="23.25">
      <c r="A7" s="10" t="s">
        <v>16</v>
      </c>
      <c r="B7" s="9" t="s">
        <v>18</v>
      </c>
    </row>
    <row r="8" spans="1:2" s="2" customFormat="1" ht="23.25">
      <c r="A8" s="8"/>
      <c r="B8" s="9" t="s">
        <v>19</v>
      </c>
    </row>
    <row r="9" spans="1:2" s="2" customFormat="1" ht="23.25">
      <c r="A9" s="8"/>
      <c r="B9" s="9" t="s">
        <v>20</v>
      </c>
    </row>
    <row r="10" spans="1:2" s="2" customFormat="1" ht="23.25">
      <c r="A10" s="8"/>
      <c r="B10" s="9" t="s">
        <v>21</v>
      </c>
    </row>
    <row r="11" spans="1:2" s="2" customFormat="1" ht="23.25">
      <c r="A11" s="8"/>
      <c r="B11" s="9" t="s">
        <v>22</v>
      </c>
    </row>
    <row r="12" spans="1:2" s="2" customFormat="1" ht="23.25">
      <c r="A12" s="10" t="s">
        <v>17</v>
      </c>
      <c r="B12" s="9" t="s">
        <v>23</v>
      </c>
    </row>
    <row r="13" spans="1:2" s="2" customFormat="1" ht="23.25">
      <c r="A13" s="8"/>
      <c r="B13" s="9" t="s">
        <v>24</v>
      </c>
    </row>
    <row r="14" spans="1:2" s="2" customFormat="1" ht="23.25">
      <c r="A14" s="8"/>
      <c r="B14" s="9" t="s">
        <v>25</v>
      </c>
    </row>
    <row r="15" spans="1:2" s="2" customFormat="1" ht="23.25">
      <c r="A15" s="8"/>
      <c r="B15" s="9" t="s">
        <v>26</v>
      </c>
    </row>
    <row r="16" spans="1:2" s="2" customFormat="1" ht="23.25">
      <c r="A16" s="8"/>
      <c r="B16" s="9" t="s">
        <v>27</v>
      </c>
    </row>
    <row r="17" spans="1:2" s="2" customFormat="1" ht="23.25">
      <c r="A17" s="8"/>
      <c r="B17" s="8"/>
    </row>
    <row r="18" spans="1:2" s="2" customFormat="1" ht="23.25">
      <c r="A18" s="10" t="s">
        <v>28</v>
      </c>
      <c r="B18" s="9" t="s">
        <v>29</v>
      </c>
    </row>
    <row r="19" spans="1:2" s="2" customFormat="1" ht="23.25">
      <c r="A19" s="10" t="s">
        <v>31</v>
      </c>
      <c r="B19" s="10" t="s">
        <v>32</v>
      </c>
    </row>
    <row r="20" spans="1:2" s="2" customFormat="1" ht="23.25">
      <c r="A20" s="10"/>
      <c r="B20" s="11"/>
    </row>
    <row r="21" spans="1:2" s="2" customFormat="1" ht="23.25">
      <c r="A21" s="10"/>
      <c r="B21" s="12"/>
    </row>
    <row r="22" spans="1:2" s="2" customFormat="1" ht="23.25">
      <c r="A22" s="10"/>
      <c r="B22" s="12"/>
    </row>
    <row r="23" spans="1:2" s="2" customFormat="1" ht="23.25">
      <c r="A23" s="10"/>
      <c r="B23" s="12"/>
    </row>
    <row r="24" spans="1:2" s="2" customFormat="1" ht="23.25">
      <c r="A24" s="10"/>
      <c r="B24" s="12"/>
    </row>
    <row r="25" spans="1:2" s="2" customFormat="1" ht="23.25">
      <c r="A25" s="10" t="s">
        <v>33</v>
      </c>
      <c r="B25" s="10" t="s">
        <v>34</v>
      </c>
    </row>
    <row r="26" spans="1:2" s="2" customFormat="1" ht="23.25">
      <c r="A26" s="10" t="s">
        <v>35</v>
      </c>
      <c r="B26" s="10" t="s">
        <v>36</v>
      </c>
    </row>
    <row r="27" spans="1:2" s="2" customFormat="1" ht="23.25">
      <c r="A27" s="10" t="s">
        <v>37</v>
      </c>
      <c r="B27" s="10" t="s">
        <v>38</v>
      </c>
    </row>
    <row r="28" spans="1:2" ht="23.25">
      <c r="A28" s="3">
        <v>4.1</v>
      </c>
      <c r="B28" s="7" t="s">
        <v>1</v>
      </c>
    </row>
    <row r="29" spans="1:2" s="2" customFormat="1" ht="23.25">
      <c r="A29" s="15"/>
      <c r="B29" s="11"/>
    </row>
    <row r="30" spans="1:2" s="2" customFormat="1" ht="23.25">
      <c r="A30" s="15"/>
      <c r="B30" s="12"/>
    </row>
    <row r="31" spans="1:2" s="2" customFormat="1" ht="23.25">
      <c r="A31" s="15"/>
      <c r="B31" s="12" t="s">
        <v>68</v>
      </c>
    </row>
    <row r="32" spans="1:2" s="2" customFormat="1" ht="23.25">
      <c r="A32" s="15"/>
      <c r="B32" s="12"/>
    </row>
    <row r="33" spans="1:2" s="2" customFormat="1" ht="23.25">
      <c r="A33" s="15"/>
      <c r="B33" s="12"/>
    </row>
    <row r="34" spans="1:2" ht="23.25">
      <c r="A34" s="3">
        <v>4.2</v>
      </c>
      <c r="B34" s="7" t="s">
        <v>55</v>
      </c>
    </row>
    <row r="35" spans="1:2" s="2" customFormat="1" ht="23.25">
      <c r="A35" s="15"/>
      <c r="B35" s="11"/>
    </row>
    <row r="36" spans="1:2" s="2" customFormat="1" ht="23.25">
      <c r="A36" s="15"/>
      <c r="B36" s="12"/>
    </row>
    <row r="37" spans="1:2" s="2" customFormat="1" ht="23.25">
      <c r="A37" s="15"/>
      <c r="B37" s="12" t="s">
        <v>68</v>
      </c>
    </row>
    <row r="38" spans="1:2" s="2" customFormat="1" ht="23.25">
      <c r="A38" s="15"/>
      <c r="B38" s="12"/>
    </row>
    <row r="39" spans="1:2" s="2" customFormat="1" ht="23.25">
      <c r="A39" s="15"/>
      <c r="B39" s="12"/>
    </row>
    <row r="40" spans="1:2" ht="23.25">
      <c r="A40" s="3">
        <v>4.3</v>
      </c>
      <c r="B40" s="7" t="s">
        <v>56</v>
      </c>
    </row>
    <row r="41" spans="1:2" s="2" customFormat="1" ht="23.25">
      <c r="A41" s="15"/>
      <c r="B41" s="11"/>
    </row>
    <row r="42" spans="1:2" s="2" customFormat="1" ht="23.25">
      <c r="A42" s="15"/>
      <c r="B42" s="12"/>
    </row>
    <row r="43" spans="1:2" s="2" customFormat="1" ht="23.25">
      <c r="A43" s="15"/>
      <c r="B43" s="12" t="s">
        <v>68</v>
      </c>
    </row>
    <row r="44" spans="1:2" s="2" customFormat="1" ht="23.25">
      <c r="A44" s="15"/>
      <c r="B44" s="12"/>
    </row>
    <row r="45" spans="1:2" s="2" customFormat="1" ht="23.25">
      <c r="A45" s="15"/>
      <c r="B45" s="12"/>
    </row>
    <row r="46" spans="1:2" ht="23.25">
      <c r="A46" s="3">
        <v>4.4</v>
      </c>
      <c r="B46" s="7" t="s">
        <v>57</v>
      </c>
    </row>
    <row r="47" spans="1:2" s="2" customFormat="1" ht="23.25">
      <c r="A47" s="15"/>
      <c r="B47" s="11"/>
    </row>
    <row r="48" spans="1:2" s="2" customFormat="1" ht="23.25">
      <c r="A48" s="15"/>
      <c r="B48" s="12"/>
    </row>
    <row r="49" spans="1:2" s="2" customFormat="1" ht="23.25">
      <c r="A49" s="15"/>
      <c r="B49" s="12" t="s">
        <v>68</v>
      </c>
    </row>
    <row r="50" spans="1:2" s="2" customFormat="1" ht="23.25">
      <c r="A50" s="15"/>
      <c r="B50" s="12"/>
    </row>
    <row r="51" spans="1:2" s="2" customFormat="1" ht="23.25">
      <c r="A51" s="15"/>
      <c r="B51" s="12"/>
    </row>
    <row r="52" spans="1:2" ht="46.5">
      <c r="A52" s="4">
        <v>4.5</v>
      </c>
      <c r="B52" s="7" t="s">
        <v>61</v>
      </c>
    </row>
    <row r="53" spans="1:2" s="2" customFormat="1" ht="23.25">
      <c r="A53" s="15"/>
      <c r="B53" s="11"/>
    </row>
    <row r="54" spans="1:2" s="2" customFormat="1" ht="23.25">
      <c r="A54" s="15"/>
      <c r="B54" s="12"/>
    </row>
    <row r="55" spans="1:2" s="2" customFormat="1" ht="23.25">
      <c r="A55" s="15"/>
      <c r="B55" s="12" t="s">
        <v>68</v>
      </c>
    </row>
    <row r="56" spans="1:2" s="2" customFormat="1" ht="23.25">
      <c r="A56" s="15"/>
      <c r="B56" s="12"/>
    </row>
    <row r="57" spans="1:2" s="2" customFormat="1" ht="23.25">
      <c r="A57" s="15"/>
      <c r="B57" s="12"/>
    </row>
    <row r="58" spans="1:2" s="7" customFormat="1" ht="23.25">
      <c r="A58" s="7">
        <v>4.6</v>
      </c>
      <c r="B58" s="7" t="s">
        <v>2</v>
      </c>
    </row>
    <row r="59" spans="1:2" s="2" customFormat="1" ht="23.25">
      <c r="A59" s="15"/>
      <c r="B59" s="11"/>
    </row>
    <row r="60" spans="1:2" s="2" customFormat="1" ht="23.25">
      <c r="A60" s="15"/>
      <c r="B60" s="12"/>
    </row>
    <row r="61" spans="1:2" s="2" customFormat="1" ht="23.25">
      <c r="A61" s="15"/>
      <c r="B61" s="12" t="s">
        <v>68</v>
      </c>
    </row>
    <row r="62" spans="1:2" s="2" customFormat="1" ht="23.25">
      <c r="A62" s="15"/>
      <c r="B62" s="12"/>
    </row>
    <row r="63" spans="1:2" s="2" customFormat="1" ht="23.25">
      <c r="A63" s="15"/>
      <c r="B63" s="12"/>
    </row>
    <row r="64" spans="1:2" s="7" customFormat="1" ht="46.5">
      <c r="A64" s="4">
        <v>4.7</v>
      </c>
      <c r="B64" s="7" t="s">
        <v>3</v>
      </c>
    </row>
    <row r="65" spans="1:2" s="2" customFormat="1" ht="23.25">
      <c r="A65" s="15"/>
      <c r="B65" s="11"/>
    </row>
    <row r="66" spans="1:2" s="2" customFormat="1" ht="23.25">
      <c r="A66" s="15"/>
      <c r="B66" s="12"/>
    </row>
    <row r="67" spans="1:2" s="2" customFormat="1" ht="23.25">
      <c r="A67" s="15"/>
      <c r="B67" s="12" t="s">
        <v>68</v>
      </c>
    </row>
    <row r="68" spans="1:2" s="2" customFormat="1" ht="23.25">
      <c r="A68" s="15"/>
      <c r="B68" s="12"/>
    </row>
    <row r="69" spans="1:2" s="2" customFormat="1" ht="23.25">
      <c r="A69" s="15"/>
      <c r="B69" s="12"/>
    </row>
    <row r="70" spans="1:2" s="7" customFormat="1" ht="23.25">
      <c r="A70" s="7">
        <v>4.8</v>
      </c>
      <c r="B70" s="7" t="s">
        <v>6</v>
      </c>
    </row>
    <row r="71" spans="1:2" s="2" customFormat="1" ht="23.25">
      <c r="A71" s="15"/>
      <c r="B71" s="11"/>
    </row>
    <row r="72" spans="1:2" s="2" customFormat="1" ht="23.25">
      <c r="A72" s="15"/>
      <c r="B72" s="12"/>
    </row>
    <row r="73" spans="1:2" s="2" customFormat="1" ht="23.25">
      <c r="A73" s="15"/>
      <c r="B73" s="12" t="s">
        <v>68</v>
      </c>
    </row>
    <row r="74" spans="1:2" s="2" customFormat="1" ht="23.25">
      <c r="A74" s="15"/>
      <c r="B74" s="12"/>
    </row>
    <row r="75" spans="1:2" s="2" customFormat="1" ht="23.25">
      <c r="A75" s="15"/>
      <c r="B75" s="12"/>
    </row>
    <row r="76" spans="1:2" s="7" customFormat="1" ht="23.25">
      <c r="A76" s="7">
        <v>4.9</v>
      </c>
      <c r="B76" s="7" t="s">
        <v>4</v>
      </c>
    </row>
    <row r="77" spans="1:2" s="2" customFormat="1" ht="23.25">
      <c r="A77" s="15"/>
      <c r="B77" s="11"/>
    </row>
    <row r="78" spans="1:2" s="2" customFormat="1" ht="23.25">
      <c r="A78" s="15"/>
      <c r="B78" s="12"/>
    </row>
    <row r="79" spans="1:2" s="2" customFormat="1" ht="23.25">
      <c r="A79" s="15"/>
      <c r="B79" s="12" t="s">
        <v>68</v>
      </c>
    </row>
    <row r="80" spans="1:2" s="2" customFormat="1" ht="23.25">
      <c r="A80" s="15"/>
      <c r="B80" s="12"/>
    </row>
    <row r="81" spans="1:2" s="2" customFormat="1" ht="23.25">
      <c r="A81" s="15"/>
      <c r="B81" s="12"/>
    </row>
    <row r="82" spans="1:2" s="7" customFormat="1" ht="23.25">
      <c r="A82" s="16" t="s">
        <v>39</v>
      </c>
      <c r="B82" s="16" t="s">
        <v>48</v>
      </c>
    </row>
    <row r="83" spans="1:2" s="2" customFormat="1" ht="23.25">
      <c r="A83" s="15"/>
      <c r="B83" s="11"/>
    </row>
    <row r="84" spans="1:2" s="2" customFormat="1" ht="23.25">
      <c r="A84" s="15"/>
      <c r="B84" s="12"/>
    </row>
    <row r="85" spans="1:2" s="2" customFormat="1" ht="23.25">
      <c r="A85" s="15"/>
      <c r="B85" s="12"/>
    </row>
    <row r="86" spans="1:2" s="2" customFormat="1" ht="23.25">
      <c r="A86" s="15"/>
      <c r="B86" s="12"/>
    </row>
    <row r="87" spans="1:2" s="2" customFormat="1" ht="23.25">
      <c r="A87" s="15"/>
      <c r="B87" s="12"/>
    </row>
    <row r="88" spans="1:2" s="2" customFormat="1" ht="23.25">
      <c r="A88" s="15"/>
      <c r="B88" s="14"/>
    </row>
    <row r="89" spans="1:2" ht="23.25">
      <c r="A89" s="2" t="s">
        <v>41</v>
      </c>
      <c r="B89" s="1" t="s">
        <v>42</v>
      </c>
    </row>
    <row r="90" ht="23.25">
      <c r="B90" s="13" t="s">
        <v>43</v>
      </c>
    </row>
    <row r="91" ht="23.25">
      <c r="B91" s="13" t="s">
        <v>49</v>
      </c>
    </row>
    <row r="92" ht="23.25">
      <c r="B92" s="13" t="s">
        <v>71</v>
      </c>
    </row>
  </sheetData>
  <sheetProtection/>
  <mergeCells count="6">
    <mergeCell ref="A1:B1"/>
    <mergeCell ref="A2:B2"/>
    <mergeCell ref="A4:B4"/>
    <mergeCell ref="A6:B6"/>
    <mergeCell ref="A5:B5"/>
    <mergeCell ref="A3:B3"/>
  </mergeCells>
  <printOptions/>
  <pageMargins left="0.7086614173228347" right="0.7086614173228347" top="0.75" bottom="0.5511811023622047" header="0.31496062992125984" footer="0.31496062992125984"/>
  <pageSetup horizontalDpi="600" verticalDpi="600" orientation="portrait" paperSize="9" scale="91" r:id="rId1"/>
  <rowBreaks count="2" manualBreakCount="2">
    <brk id="26" max="1" man="1"/>
    <brk id="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12"/>
  <sheetViews>
    <sheetView view="pageBreakPreview" zoomScaleSheetLayoutView="100" zoomScalePageLayoutView="0" workbookViewId="0" topLeftCell="A1">
      <selection activeCell="B112" sqref="B112"/>
    </sheetView>
  </sheetViews>
  <sheetFormatPr defaultColWidth="9.00390625" defaultRowHeight="14.25"/>
  <cols>
    <col min="1" max="1" width="12.375" style="1" customWidth="1"/>
    <col min="2" max="2" width="76.375" style="1" customWidth="1"/>
    <col min="3" max="16384" width="9.00390625" style="1" customWidth="1"/>
  </cols>
  <sheetData>
    <row r="1" spans="1:2" s="2" customFormat="1" ht="23.25">
      <c r="A1" s="22" t="str">
        <f>1!A1:B1</f>
        <v>แบบรายงานการประชุมอาจารย์ผู้รับผิดชอบหลักสูตรและอาจารย์ประจำหลักสูตร</v>
      </c>
      <c r="B1" s="22"/>
    </row>
    <row r="2" spans="1:2" s="2" customFormat="1" ht="23.25">
      <c r="A2" s="22" t="s">
        <v>52</v>
      </c>
      <c r="B2" s="22"/>
    </row>
    <row r="3" spans="1:2" s="2" customFormat="1" ht="23.25">
      <c r="A3" s="22" t="s">
        <v>30</v>
      </c>
      <c r="B3" s="22"/>
    </row>
    <row r="4" spans="1:2" s="2" customFormat="1" ht="23.25">
      <c r="A4" s="22" t="s">
        <v>54</v>
      </c>
      <c r="B4" s="22"/>
    </row>
    <row r="5" spans="1:2" s="2" customFormat="1" ht="23.25">
      <c r="A5" s="22" t="s">
        <v>62</v>
      </c>
      <c r="B5" s="22"/>
    </row>
    <row r="6" spans="1:2" s="2" customFormat="1" ht="23.25">
      <c r="A6" s="22" t="s">
        <v>0</v>
      </c>
      <c r="B6" s="22"/>
    </row>
    <row r="7" spans="1:2" s="2" customFormat="1" ht="23.25">
      <c r="A7" s="10" t="s">
        <v>16</v>
      </c>
      <c r="B7" s="9" t="s">
        <v>18</v>
      </c>
    </row>
    <row r="8" spans="1:2" s="2" customFormat="1" ht="23.25">
      <c r="A8" s="8"/>
      <c r="B8" s="9" t="s">
        <v>19</v>
      </c>
    </row>
    <row r="9" spans="1:2" s="2" customFormat="1" ht="23.25">
      <c r="A9" s="8"/>
      <c r="B9" s="9" t="s">
        <v>20</v>
      </c>
    </row>
    <row r="10" spans="1:2" s="2" customFormat="1" ht="23.25">
      <c r="A10" s="8"/>
      <c r="B10" s="9" t="s">
        <v>21</v>
      </c>
    </row>
    <row r="11" spans="1:2" s="2" customFormat="1" ht="23.25">
      <c r="A11" s="8"/>
      <c r="B11" s="9" t="s">
        <v>22</v>
      </c>
    </row>
    <row r="12" spans="1:2" s="2" customFormat="1" ht="23.25">
      <c r="A12" s="10" t="s">
        <v>17</v>
      </c>
      <c r="B12" s="9" t="s">
        <v>23</v>
      </c>
    </row>
    <row r="13" spans="1:2" s="2" customFormat="1" ht="23.25">
      <c r="A13" s="8"/>
      <c r="B13" s="9" t="s">
        <v>24</v>
      </c>
    </row>
    <row r="14" spans="1:2" s="2" customFormat="1" ht="23.25">
      <c r="A14" s="8"/>
      <c r="B14" s="9" t="s">
        <v>25</v>
      </c>
    </row>
    <row r="15" spans="1:2" s="2" customFormat="1" ht="23.25">
      <c r="A15" s="8"/>
      <c r="B15" s="9" t="s">
        <v>26</v>
      </c>
    </row>
    <row r="16" spans="1:2" s="2" customFormat="1" ht="23.25">
      <c r="A16" s="8"/>
      <c r="B16" s="9" t="s">
        <v>27</v>
      </c>
    </row>
    <row r="17" spans="1:2" s="2" customFormat="1" ht="23.25">
      <c r="A17" s="8"/>
      <c r="B17" s="8"/>
    </row>
    <row r="18" spans="1:2" s="2" customFormat="1" ht="23.25">
      <c r="A18" s="10" t="s">
        <v>28</v>
      </c>
      <c r="B18" s="9" t="s">
        <v>29</v>
      </c>
    </row>
    <row r="19" spans="1:2" s="2" customFormat="1" ht="23.25">
      <c r="A19" s="10" t="s">
        <v>31</v>
      </c>
      <c r="B19" s="10" t="s">
        <v>32</v>
      </c>
    </row>
    <row r="20" spans="1:2" s="2" customFormat="1" ht="23.25">
      <c r="A20" s="10"/>
      <c r="B20" s="11"/>
    </row>
    <row r="21" spans="1:2" s="2" customFormat="1" ht="23.25">
      <c r="A21" s="10"/>
      <c r="B21" s="12"/>
    </row>
    <row r="22" spans="1:2" s="2" customFormat="1" ht="23.25">
      <c r="A22" s="10"/>
      <c r="B22" s="12" t="s">
        <v>69</v>
      </c>
    </row>
    <row r="23" spans="1:2" s="2" customFormat="1" ht="23.25">
      <c r="A23" s="10"/>
      <c r="B23" s="12"/>
    </row>
    <row r="24" spans="1:2" s="2" customFormat="1" ht="23.25">
      <c r="A24" s="10"/>
      <c r="B24" s="12"/>
    </row>
    <row r="25" spans="1:2" s="2" customFormat="1" ht="23.25">
      <c r="A25" s="10" t="s">
        <v>33</v>
      </c>
      <c r="B25" s="10" t="s">
        <v>45</v>
      </c>
    </row>
    <row r="26" spans="1:2" s="2" customFormat="1" ht="23.25">
      <c r="A26" s="10"/>
      <c r="B26" s="11"/>
    </row>
    <row r="27" spans="1:2" s="2" customFormat="1" ht="23.25">
      <c r="A27" s="10"/>
      <c r="B27" s="12"/>
    </row>
    <row r="28" spans="1:2" s="2" customFormat="1" ht="23.25">
      <c r="A28" s="10"/>
      <c r="B28" s="12"/>
    </row>
    <row r="29" spans="1:2" s="2" customFormat="1" ht="23.25">
      <c r="A29" s="10"/>
      <c r="B29" s="12"/>
    </row>
    <row r="30" spans="1:2" s="2" customFormat="1" ht="23.25">
      <c r="A30" s="10" t="s">
        <v>35</v>
      </c>
      <c r="B30" s="10" t="s">
        <v>46</v>
      </c>
    </row>
    <row r="31" spans="1:2" s="2" customFormat="1" ht="23.25">
      <c r="A31" s="10"/>
      <c r="B31" s="11"/>
    </row>
    <row r="32" spans="1:2" s="2" customFormat="1" ht="23.25">
      <c r="A32" s="10"/>
      <c r="B32" s="12"/>
    </row>
    <row r="33" spans="1:2" s="2" customFormat="1" ht="23.25">
      <c r="A33" s="10"/>
      <c r="B33" s="12"/>
    </row>
    <row r="34" spans="1:2" s="2" customFormat="1" ht="23.25">
      <c r="A34" s="10" t="s">
        <v>37</v>
      </c>
      <c r="B34" s="10" t="s">
        <v>38</v>
      </c>
    </row>
    <row r="35" spans="1:2" s="7" customFormat="1" ht="23.25">
      <c r="A35" s="6">
        <v>4.1</v>
      </c>
      <c r="B35" s="7" t="s">
        <v>5</v>
      </c>
    </row>
    <row r="36" spans="1:2" s="2" customFormat="1" ht="23.25">
      <c r="A36" s="10"/>
      <c r="B36" s="11"/>
    </row>
    <row r="37" spans="1:2" s="2" customFormat="1" ht="23.25">
      <c r="A37" s="10"/>
      <c r="B37" s="12"/>
    </row>
    <row r="38" spans="1:2" s="2" customFormat="1" ht="23.25">
      <c r="A38" s="10"/>
      <c r="B38" s="12" t="s">
        <v>68</v>
      </c>
    </row>
    <row r="39" spans="1:2" s="2" customFormat="1" ht="23.25">
      <c r="A39" s="10"/>
      <c r="B39" s="12"/>
    </row>
    <row r="40" spans="1:2" s="2" customFormat="1" ht="23.25">
      <c r="A40" s="10"/>
      <c r="B40" s="12"/>
    </row>
    <row r="41" spans="1:2" s="7" customFormat="1" ht="23.25">
      <c r="A41" s="6">
        <v>4.2</v>
      </c>
      <c r="B41" s="7" t="s">
        <v>66</v>
      </c>
    </row>
    <row r="42" spans="1:2" s="2" customFormat="1" ht="23.25">
      <c r="A42" s="10"/>
      <c r="B42" s="11"/>
    </row>
    <row r="43" spans="1:2" s="2" customFormat="1" ht="23.25">
      <c r="A43" s="10"/>
      <c r="B43" s="12"/>
    </row>
    <row r="44" spans="1:2" s="2" customFormat="1" ht="23.25">
      <c r="A44" s="10"/>
      <c r="B44" s="12" t="s">
        <v>68</v>
      </c>
    </row>
    <row r="45" spans="1:2" s="2" customFormat="1" ht="23.25">
      <c r="A45" s="10"/>
      <c r="B45" s="12"/>
    </row>
    <row r="46" spans="1:2" s="2" customFormat="1" ht="23.25">
      <c r="A46" s="10"/>
      <c r="B46" s="12"/>
    </row>
    <row r="47" spans="1:2" s="7" customFormat="1" ht="23.25">
      <c r="A47" s="6">
        <v>4.3</v>
      </c>
      <c r="B47" s="7" t="s">
        <v>7</v>
      </c>
    </row>
    <row r="48" spans="1:2" s="2" customFormat="1" ht="23.25">
      <c r="A48" s="10"/>
      <c r="B48" s="11"/>
    </row>
    <row r="49" spans="1:2" s="2" customFormat="1" ht="23.25">
      <c r="A49" s="10"/>
      <c r="B49" s="12"/>
    </row>
    <row r="50" spans="1:2" s="2" customFormat="1" ht="23.25">
      <c r="A50" s="10"/>
      <c r="B50" s="12" t="s">
        <v>68</v>
      </c>
    </row>
    <row r="51" spans="1:2" s="2" customFormat="1" ht="23.25">
      <c r="A51" s="10"/>
      <c r="B51" s="12"/>
    </row>
    <row r="52" spans="1:2" s="2" customFormat="1" ht="23.25">
      <c r="A52" s="10"/>
      <c r="B52" s="12"/>
    </row>
    <row r="53" spans="1:2" s="7" customFormat="1" ht="23.25">
      <c r="A53" s="6">
        <v>4.4</v>
      </c>
      <c r="B53" s="7" t="s">
        <v>8</v>
      </c>
    </row>
    <row r="54" spans="1:2" s="2" customFormat="1" ht="23.25">
      <c r="A54" s="10"/>
      <c r="B54" s="11"/>
    </row>
    <row r="55" spans="1:2" s="2" customFormat="1" ht="23.25">
      <c r="A55" s="10"/>
      <c r="B55" s="12"/>
    </row>
    <row r="56" spans="1:2" s="2" customFormat="1" ht="23.25">
      <c r="A56" s="10"/>
      <c r="B56" s="12" t="s">
        <v>68</v>
      </c>
    </row>
    <row r="57" spans="1:2" s="2" customFormat="1" ht="23.25">
      <c r="A57" s="10"/>
      <c r="B57" s="12"/>
    </row>
    <row r="58" spans="1:2" s="2" customFormat="1" ht="23.25">
      <c r="A58" s="10"/>
      <c r="B58" s="12"/>
    </row>
    <row r="59" spans="1:2" s="7" customFormat="1" ht="23.25">
      <c r="A59" s="6">
        <v>4.5</v>
      </c>
      <c r="B59" s="7" t="s">
        <v>58</v>
      </c>
    </row>
    <row r="60" spans="1:2" s="2" customFormat="1" ht="23.25">
      <c r="A60" s="10"/>
      <c r="B60" s="11"/>
    </row>
    <row r="61" spans="1:2" s="2" customFormat="1" ht="23.25">
      <c r="A61" s="10"/>
      <c r="B61" s="12"/>
    </row>
    <row r="62" spans="1:2" s="2" customFormat="1" ht="23.25">
      <c r="A62" s="10"/>
      <c r="B62" s="12" t="s">
        <v>68</v>
      </c>
    </row>
    <row r="63" spans="1:2" s="2" customFormat="1" ht="23.25">
      <c r="A63" s="10"/>
      <c r="B63" s="12"/>
    </row>
    <row r="64" spans="1:2" s="2" customFormat="1" ht="23.25">
      <c r="A64" s="10"/>
      <c r="B64" s="12"/>
    </row>
    <row r="65" spans="1:2" s="7" customFormat="1" ht="23.25">
      <c r="A65" s="6">
        <v>4.6</v>
      </c>
      <c r="B65" s="7" t="s">
        <v>50</v>
      </c>
    </row>
    <row r="66" spans="1:2" s="2" customFormat="1" ht="23.25">
      <c r="A66" s="10"/>
      <c r="B66" s="11"/>
    </row>
    <row r="67" spans="1:2" s="2" customFormat="1" ht="23.25">
      <c r="A67" s="10"/>
      <c r="B67" s="12"/>
    </row>
    <row r="68" spans="1:2" s="2" customFormat="1" ht="23.25">
      <c r="A68" s="10"/>
      <c r="B68" s="12" t="s">
        <v>68</v>
      </c>
    </row>
    <row r="69" spans="1:2" s="2" customFormat="1" ht="23.25">
      <c r="A69" s="10"/>
      <c r="B69" s="12"/>
    </row>
    <row r="70" spans="1:2" s="2" customFormat="1" ht="23.25">
      <c r="A70" s="10"/>
      <c r="B70" s="12"/>
    </row>
    <row r="71" spans="1:2" s="7" customFormat="1" ht="46.5">
      <c r="A71" s="5">
        <v>4.7</v>
      </c>
      <c r="B71" s="7" t="s">
        <v>9</v>
      </c>
    </row>
    <row r="72" spans="1:2" s="2" customFormat="1" ht="23.25">
      <c r="A72" s="10"/>
      <c r="B72" s="11"/>
    </row>
    <row r="73" spans="1:2" s="2" customFormat="1" ht="23.25">
      <c r="A73" s="10"/>
      <c r="B73" s="12"/>
    </row>
    <row r="74" spans="1:2" s="2" customFormat="1" ht="23.25">
      <c r="A74" s="10"/>
      <c r="B74" s="12" t="s">
        <v>68</v>
      </c>
    </row>
    <row r="75" spans="1:2" s="2" customFormat="1" ht="23.25">
      <c r="A75" s="10"/>
      <c r="B75" s="12"/>
    </row>
    <row r="76" spans="1:2" s="2" customFormat="1" ht="23.25">
      <c r="A76" s="10"/>
      <c r="B76" s="12"/>
    </row>
    <row r="77" spans="1:2" s="7" customFormat="1" ht="23.25">
      <c r="A77" s="6">
        <v>4.8</v>
      </c>
      <c r="B77" s="7" t="s">
        <v>10</v>
      </c>
    </row>
    <row r="78" spans="1:2" s="2" customFormat="1" ht="23.25">
      <c r="A78" s="10"/>
      <c r="B78" s="11"/>
    </row>
    <row r="79" spans="1:2" s="2" customFormat="1" ht="23.25">
      <c r="A79" s="10"/>
      <c r="B79" s="12"/>
    </row>
    <row r="80" spans="1:2" s="2" customFormat="1" ht="23.25">
      <c r="A80" s="10"/>
      <c r="B80" s="12" t="s">
        <v>68</v>
      </c>
    </row>
    <row r="81" spans="1:2" s="2" customFormat="1" ht="23.25">
      <c r="A81" s="10"/>
      <c r="B81" s="12"/>
    </row>
    <row r="82" spans="1:2" s="2" customFormat="1" ht="23.25">
      <c r="A82" s="10"/>
      <c r="B82" s="12"/>
    </row>
    <row r="83" spans="1:2" s="7" customFormat="1" ht="23.25">
      <c r="A83" s="19">
        <v>4.9</v>
      </c>
      <c r="B83" s="7" t="s">
        <v>4</v>
      </c>
    </row>
    <row r="84" spans="1:2" s="2" customFormat="1" ht="23.25">
      <c r="A84" s="10"/>
      <c r="B84" s="11"/>
    </row>
    <row r="85" spans="1:2" s="2" customFormat="1" ht="23.25">
      <c r="A85" s="10"/>
      <c r="B85" s="11"/>
    </row>
    <row r="86" spans="1:2" s="2" customFormat="1" ht="23.25">
      <c r="A86" s="10"/>
      <c r="B86" s="11" t="s">
        <v>68</v>
      </c>
    </row>
    <row r="87" spans="1:2" s="2" customFormat="1" ht="23.25">
      <c r="A87" s="10"/>
      <c r="B87" s="11"/>
    </row>
    <row r="88" spans="1:2" s="2" customFormat="1" ht="46.5">
      <c r="A88" s="20">
        <v>4.1</v>
      </c>
      <c r="B88" s="21" t="s">
        <v>67</v>
      </c>
    </row>
    <row r="89" spans="1:2" s="2" customFormat="1" ht="23.25">
      <c r="A89" s="10"/>
      <c r="B89" s="12"/>
    </row>
    <row r="90" spans="1:2" s="2" customFormat="1" ht="23.25">
      <c r="A90" s="10"/>
      <c r="B90" s="12"/>
    </row>
    <row r="91" spans="1:2" s="2" customFormat="1" ht="23.25">
      <c r="A91" s="10"/>
      <c r="B91" s="12" t="s">
        <v>68</v>
      </c>
    </row>
    <row r="92" spans="1:2" s="2" customFormat="1" ht="23.25">
      <c r="A92" s="10"/>
      <c r="B92" s="12"/>
    </row>
    <row r="93" spans="1:2" s="2" customFormat="1" ht="23.25">
      <c r="A93" s="17">
        <v>4.11</v>
      </c>
      <c r="B93" s="18" t="s">
        <v>63</v>
      </c>
    </row>
    <row r="94" spans="1:2" s="2" customFormat="1" ht="23.25">
      <c r="A94" s="17"/>
      <c r="B94" s="18"/>
    </row>
    <row r="95" spans="1:2" s="2" customFormat="1" ht="23.25">
      <c r="A95" s="17"/>
      <c r="B95" s="18"/>
    </row>
    <row r="96" spans="1:2" s="2" customFormat="1" ht="23.25">
      <c r="A96" s="17"/>
      <c r="B96" s="12" t="s">
        <v>68</v>
      </c>
    </row>
    <row r="97" spans="1:2" s="2" customFormat="1" ht="23.25">
      <c r="A97" s="10"/>
      <c r="B97" s="12"/>
    </row>
    <row r="98" spans="1:2" s="2" customFormat="1" ht="23.25">
      <c r="A98" s="17">
        <v>4.12</v>
      </c>
      <c r="B98" s="18" t="s">
        <v>60</v>
      </c>
    </row>
    <row r="99" spans="1:2" s="2" customFormat="1" ht="23.25">
      <c r="A99" s="17"/>
      <c r="B99" s="18"/>
    </row>
    <row r="100" spans="1:2" s="2" customFormat="1" ht="23.25">
      <c r="A100" s="17"/>
      <c r="B100" s="18"/>
    </row>
    <row r="101" spans="1:2" s="2" customFormat="1" ht="23.25">
      <c r="A101" s="17"/>
      <c r="B101" s="12" t="s">
        <v>68</v>
      </c>
    </row>
    <row r="102" spans="1:2" s="2" customFormat="1" ht="23.25">
      <c r="A102" s="17"/>
      <c r="B102" s="12"/>
    </row>
    <row r="103" spans="1:2" s="2" customFormat="1" ht="23.25">
      <c r="A103" s="10"/>
      <c r="B103" s="12"/>
    </row>
    <row r="104" spans="1:2" s="7" customFormat="1" ht="23.25">
      <c r="A104" s="16" t="s">
        <v>39</v>
      </c>
      <c r="B104" s="16" t="s">
        <v>40</v>
      </c>
    </row>
    <row r="105" spans="1:2" s="2" customFormat="1" ht="23.25">
      <c r="A105" s="15"/>
      <c r="B105" s="11"/>
    </row>
    <row r="106" spans="1:2" s="2" customFormat="1" ht="23.25">
      <c r="A106" s="15"/>
      <c r="B106" s="12"/>
    </row>
    <row r="107" spans="1:2" s="2" customFormat="1" ht="23.25">
      <c r="A107" s="15"/>
      <c r="B107" s="12"/>
    </row>
    <row r="108" spans="1:2" s="2" customFormat="1" ht="23.25">
      <c r="A108" s="15"/>
      <c r="B108" s="14"/>
    </row>
    <row r="109" spans="1:2" ht="23.25">
      <c r="A109" s="2" t="s">
        <v>41</v>
      </c>
      <c r="B109" s="1" t="s">
        <v>42</v>
      </c>
    </row>
    <row r="110" ht="23.25">
      <c r="B110" s="13" t="s">
        <v>43</v>
      </c>
    </row>
    <row r="111" ht="23.25">
      <c r="B111" s="13" t="s">
        <v>44</v>
      </c>
    </row>
    <row r="112" ht="23.25">
      <c r="B112" s="13" t="s">
        <v>71</v>
      </c>
    </row>
  </sheetData>
  <sheetProtection/>
  <mergeCells count="6">
    <mergeCell ref="A1:B1"/>
    <mergeCell ref="A2:B2"/>
    <mergeCell ref="A4:B4"/>
    <mergeCell ref="A6:B6"/>
    <mergeCell ref="A3:B3"/>
    <mergeCell ref="A5:B5"/>
  </mergeCells>
  <printOptions/>
  <pageMargins left="0.7086614173228347" right="0.39" top="0.73" bottom="0.7480314960629921" header="0.31496062992125984" footer="0.31496062992125984"/>
  <pageSetup horizontalDpi="600" verticalDpi="600" orientation="portrait" paperSize="9" scale="87" r:id="rId1"/>
  <rowBreaks count="3" manualBreakCount="3">
    <brk id="33" max="255" man="1"/>
    <brk id="64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97"/>
  <sheetViews>
    <sheetView view="pageBreakPreview" zoomScaleSheetLayoutView="100" zoomScalePageLayoutView="0" workbookViewId="0" topLeftCell="A1">
      <selection activeCell="B95" sqref="B95"/>
    </sheetView>
  </sheetViews>
  <sheetFormatPr defaultColWidth="9.00390625" defaultRowHeight="14.25"/>
  <cols>
    <col min="1" max="1" width="13.375" style="1" customWidth="1"/>
    <col min="2" max="2" width="76.375" style="1" customWidth="1"/>
    <col min="3" max="16384" width="9.00390625" style="1" customWidth="1"/>
  </cols>
  <sheetData>
    <row r="1" spans="1:2" s="2" customFormat="1" ht="23.25">
      <c r="A1" s="22" t="str">
        <f>2!A1:B1</f>
        <v>แบบรายงานการประชุมอาจารย์ผู้รับผิดชอบหลักสูตรและอาจารย์ประจำหลักสูตร</v>
      </c>
      <c r="B1" s="22"/>
    </row>
    <row r="2" spans="1:2" s="2" customFormat="1" ht="23.25">
      <c r="A2" s="22" t="s">
        <v>53</v>
      </c>
      <c r="B2" s="22"/>
    </row>
    <row r="3" spans="1:2" s="2" customFormat="1" ht="23.25">
      <c r="A3" s="22" t="s">
        <v>30</v>
      </c>
      <c r="B3" s="22"/>
    </row>
    <row r="4" spans="1:2" s="2" customFormat="1" ht="23.25">
      <c r="A4" s="22" t="s">
        <v>54</v>
      </c>
      <c r="B4" s="22"/>
    </row>
    <row r="5" spans="1:2" s="2" customFormat="1" ht="23.25">
      <c r="A5" s="22" t="s">
        <v>65</v>
      </c>
      <c r="B5" s="22"/>
    </row>
    <row r="6" spans="1:2" s="2" customFormat="1" ht="23.25">
      <c r="A6" s="22" t="s">
        <v>0</v>
      </c>
      <c r="B6" s="22"/>
    </row>
    <row r="7" spans="1:2" s="2" customFormat="1" ht="23.25">
      <c r="A7" s="10" t="s">
        <v>16</v>
      </c>
      <c r="B7" s="9" t="s">
        <v>18</v>
      </c>
    </row>
    <row r="8" spans="1:2" s="2" customFormat="1" ht="23.25">
      <c r="A8" s="8"/>
      <c r="B8" s="9" t="s">
        <v>19</v>
      </c>
    </row>
    <row r="9" spans="1:2" s="2" customFormat="1" ht="23.25">
      <c r="A9" s="8"/>
      <c r="B9" s="9" t="s">
        <v>20</v>
      </c>
    </row>
    <row r="10" spans="1:2" s="2" customFormat="1" ht="23.25">
      <c r="A10" s="8"/>
      <c r="B10" s="9" t="s">
        <v>21</v>
      </c>
    </row>
    <row r="11" spans="1:2" s="2" customFormat="1" ht="23.25">
      <c r="A11" s="8"/>
      <c r="B11" s="9" t="s">
        <v>22</v>
      </c>
    </row>
    <row r="12" spans="1:2" s="2" customFormat="1" ht="23.25">
      <c r="A12" s="10" t="s">
        <v>17</v>
      </c>
      <c r="B12" s="9" t="s">
        <v>23</v>
      </c>
    </row>
    <row r="13" spans="1:2" s="2" customFormat="1" ht="23.25">
      <c r="A13" s="8"/>
      <c r="B13" s="9" t="s">
        <v>24</v>
      </c>
    </row>
    <row r="14" spans="1:2" s="2" customFormat="1" ht="23.25">
      <c r="A14" s="8"/>
      <c r="B14" s="9" t="s">
        <v>25</v>
      </c>
    </row>
    <row r="15" spans="1:2" s="2" customFormat="1" ht="23.25">
      <c r="A15" s="8"/>
      <c r="B15" s="9" t="s">
        <v>26</v>
      </c>
    </row>
    <row r="16" spans="1:2" s="2" customFormat="1" ht="23.25">
      <c r="A16" s="8"/>
      <c r="B16" s="9" t="s">
        <v>27</v>
      </c>
    </row>
    <row r="17" spans="1:2" s="2" customFormat="1" ht="23.25">
      <c r="A17" s="8"/>
      <c r="B17" s="8"/>
    </row>
    <row r="18" spans="1:2" s="2" customFormat="1" ht="23.25">
      <c r="A18" s="10" t="s">
        <v>28</v>
      </c>
      <c r="B18" s="9" t="s">
        <v>29</v>
      </c>
    </row>
    <row r="19" spans="1:2" s="2" customFormat="1" ht="23.25">
      <c r="A19" s="10" t="s">
        <v>31</v>
      </c>
      <c r="B19" s="10" t="s">
        <v>32</v>
      </c>
    </row>
    <row r="20" spans="1:2" s="2" customFormat="1" ht="23.25">
      <c r="A20" s="10"/>
      <c r="B20" s="11"/>
    </row>
    <row r="21" spans="1:2" s="2" customFormat="1" ht="23.25">
      <c r="A21" s="10"/>
      <c r="B21" s="12"/>
    </row>
    <row r="22" spans="1:2" s="2" customFormat="1" ht="23.25">
      <c r="A22" s="10"/>
      <c r="B22" s="12"/>
    </row>
    <row r="23" spans="1:2" s="2" customFormat="1" ht="23.25">
      <c r="A23" s="10"/>
      <c r="B23" s="12"/>
    </row>
    <row r="24" spans="1:2" s="2" customFormat="1" ht="23.25">
      <c r="A24" s="10"/>
      <c r="B24" s="12"/>
    </row>
    <row r="25" spans="1:2" s="2" customFormat="1" ht="23.25">
      <c r="A25" s="10" t="s">
        <v>33</v>
      </c>
      <c r="B25" s="10" t="s">
        <v>47</v>
      </c>
    </row>
    <row r="26" spans="1:2" s="2" customFormat="1" ht="23.25">
      <c r="A26" s="10"/>
      <c r="B26" s="11"/>
    </row>
    <row r="27" spans="1:2" s="2" customFormat="1" ht="23.25">
      <c r="A27" s="10"/>
      <c r="B27" s="12"/>
    </row>
    <row r="28" spans="1:2" s="2" customFormat="1" ht="23.25">
      <c r="A28" s="10"/>
      <c r="B28" s="12"/>
    </row>
    <row r="29" spans="1:2" s="2" customFormat="1" ht="23.25">
      <c r="A29" s="10"/>
      <c r="B29" s="12"/>
    </row>
    <row r="30" spans="1:2" s="2" customFormat="1" ht="23.25">
      <c r="A30" s="10"/>
      <c r="B30" s="12"/>
    </row>
    <row r="31" spans="1:2" s="2" customFormat="1" ht="23.25">
      <c r="A31" s="10" t="s">
        <v>35</v>
      </c>
      <c r="B31" s="10" t="s">
        <v>46</v>
      </c>
    </row>
    <row r="32" spans="1:2" s="2" customFormat="1" ht="23.25">
      <c r="A32" s="10"/>
      <c r="B32" s="11"/>
    </row>
    <row r="33" spans="1:2" s="2" customFormat="1" ht="23.25">
      <c r="A33" s="10"/>
      <c r="B33" s="12"/>
    </row>
    <row r="34" spans="1:2" s="2" customFormat="1" ht="23.25">
      <c r="A34" s="10"/>
      <c r="B34" s="12"/>
    </row>
    <row r="35" spans="1:2" s="2" customFormat="1" ht="23.25">
      <c r="A35" s="10"/>
      <c r="B35" s="12"/>
    </row>
    <row r="36" spans="1:2" s="2" customFormat="1" ht="23.25">
      <c r="A36" s="10"/>
      <c r="B36" s="12"/>
    </row>
    <row r="37" spans="1:2" s="2" customFormat="1" ht="23.25">
      <c r="A37" s="10" t="s">
        <v>37</v>
      </c>
      <c r="B37" s="10" t="s">
        <v>38</v>
      </c>
    </row>
    <row r="38" spans="1:2" s="7" customFormat="1" ht="23.25">
      <c r="A38" s="6">
        <v>4.1</v>
      </c>
      <c r="B38" s="7" t="s">
        <v>11</v>
      </c>
    </row>
    <row r="39" spans="1:2" s="2" customFormat="1" ht="23.25">
      <c r="A39" s="10"/>
      <c r="B39" s="11"/>
    </row>
    <row r="40" spans="1:2" s="2" customFormat="1" ht="23.25">
      <c r="A40" s="10"/>
      <c r="B40" s="12"/>
    </row>
    <row r="41" spans="1:2" s="2" customFormat="1" ht="23.25">
      <c r="A41" s="10"/>
      <c r="B41" s="12" t="s">
        <v>68</v>
      </c>
    </row>
    <row r="42" spans="1:2" s="2" customFormat="1" ht="23.25">
      <c r="A42" s="10"/>
      <c r="B42" s="12"/>
    </row>
    <row r="43" spans="1:2" s="2" customFormat="1" ht="23.25">
      <c r="A43" s="10"/>
      <c r="B43" s="12"/>
    </row>
    <row r="44" spans="1:2" s="7" customFormat="1" ht="23.25">
      <c r="A44" s="6">
        <v>4.2</v>
      </c>
      <c r="B44" s="7" t="s">
        <v>12</v>
      </c>
    </row>
    <row r="45" spans="1:2" s="2" customFormat="1" ht="23.25">
      <c r="A45" s="10"/>
      <c r="B45" s="11"/>
    </row>
    <row r="46" spans="1:2" s="2" customFormat="1" ht="23.25">
      <c r="A46" s="10"/>
      <c r="B46" s="12"/>
    </row>
    <row r="47" spans="1:2" s="2" customFormat="1" ht="23.25">
      <c r="A47" s="10"/>
      <c r="B47" s="12" t="s">
        <v>68</v>
      </c>
    </row>
    <row r="48" spans="1:2" s="2" customFormat="1" ht="23.25">
      <c r="A48" s="10"/>
      <c r="B48" s="12"/>
    </row>
    <row r="49" spans="1:2" s="2" customFormat="1" ht="23.25">
      <c r="A49" s="10"/>
      <c r="B49" s="12"/>
    </row>
    <row r="50" spans="1:2" s="7" customFormat="1" ht="23.25">
      <c r="A50" s="6">
        <v>4.3</v>
      </c>
      <c r="B50" s="7" t="s">
        <v>13</v>
      </c>
    </row>
    <row r="51" spans="1:2" s="2" customFormat="1" ht="23.25">
      <c r="A51" s="10"/>
      <c r="B51" s="11"/>
    </row>
    <row r="52" spans="1:2" s="2" customFormat="1" ht="23.25">
      <c r="A52" s="10"/>
      <c r="B52" s="12"/>
    </row>
    <row r="53" spans="1:2" s="2" customFormat="1" ht="23.25">
      <c r="A53" s="10"/>
      <c r="B53" s="12" t="s">
        <v>68</v>
      </c>
    </row>
    <row r="54" spans="1:2" s="2" customFormat="1" ht="23.25">
      <c r="A54" s="10"/>
      <c r="B54" s="12"/>
    </row>
    <row r="55" spans="1:2" s="2" customFormat="1" ht="23.25">
      <c r="A55" s="10"/>
      <c r="B55" s="12"/>
    </row>
    <row r="56" spans="1:2" s="7" customFormat="1" ht="23.25">
      <c r="A56" s="6">
        <v>4.4</v>
      </c>
      <c r="B56" s="7" t="s">
        <v>59</v>
      </c>
    </row>
    <row r="57" spans="1:2" s="2" customFormat="1" ht="23.25">
      <c r="A57" s="10"/>
      <c r="B57" s="11"/>
    </row>
    <row r="58" spans="1:2" s="2" customFormat="1" ht="23.25">
      <c r="A58" s="10"/>
      <c r="B58" s="12"/>
    </row>
    <row r="59" spans="1:2" s="2" customFormat="1" ht="23.25">
      <c r="A59" s="10"/>
      <c r="B59" s="12" t="s">
        <v>68</v>
      </c>
    </row>
    <row r="60" spans="1:2" s="2" customFormat="1" ht="23.25">
      <c r="A60" s="10"/>
      <c r="B60" s="12"/>
    </row>
    <row r="61" spans="1:2" s="2" customFormat="1" ht="23.25">
      <c r="A61" s="10"/>
      <c r="B61" s="12"/>
    </row>
    <row r="62" spans="1:2" s="7" customFormat="1" ht="23.25">
      <c r="A62" s="6">
        <v>4.5</v>
      </c>
      <c r="B62" s="7" t="s">
        <v>14</v>
      </c>
    </row>
    <row r="63" spans="1:2" s="2" customFormat="1" ht="23.25">
      <c r="A63" s="10"/>
      <c r="B63" s="11"/>
    </row>
    <row r="64" spans="1:2" s="2" customFormat="1" ht="23.25">
      <c r="A64" s="10"/>
      <c r="B64" s="12"/>
    </row>
    <row r="65" spans="1:2" s="2" customFormat="1" ht="23.25">
      <c r="A65" s="10"/>
      <c r="B65" s="12" t="s">
        <v>68</v>
      </c>
    </row>
    <row r="66" spans="1:2" s="2" customFormat="1" ht="23.25">
      <c r="A66" s="10"/>
      <c r="B66" s="12"/>
    </row>
    <row r="67" spans="1:2" s="2" customFormat="1" ht="23.25">
      <c r="A67" s="10"/>
      <c r="B67" s="12"/>
    </row>
    <row r="68" spans="1:2" s="7" customFormat="1" ht="23.25">
      <c r="A68" s="6">
        <v>4.6</v>
      </c>
      <c r="B68" s="7" t="s">
        <v>15</v>
      </c>
    </row>
    <row r="69" spans="1:2" s="2" customFormat="1" ht="23.25">
      <c r="A69" s="10"/>
      <c r="B69" s="11"/>
    </row>
    <row r="70" spans="1:2" s="2" customFormat="1" ht="23.25">
      <c r="A70" s="10"/>
      <c r="B70" s="12"/>
    </row>
    <row r="71" spans="1:2" s="2" customFormat="1" ht="23.25">
      <c r="A71" s="10"/>
      <c r="B71" s="12" t="s">
        <v>68</v>
      </c>
    </row>
    <row r="72" spans="1:2" s="2" customFormat="1" ht="23.25">
      <c r="A72" s="10"/>
      <c r="B72" s="12"/>
    </row>
    <row r="73" spans="1:2" s="2" customFormat="1" ht="23.25">
      <c r="A73" s="10"/>
      <c r="B73" s="12"/>
    </row>
    <row r="74" spans="1:2" s="7" customFormat="1" ht="46.5">
      <c r="A74" s="5">
        <v>4.7</v>
      </c>
      <c r="B74" s="7" t="s">
        <v>3</v>
      </c>
    </row>
    <row r="75" spans="1:2" s="2" customFormat="1" ht="23.25">
      <c r="A75" s="10"/>
      <c r="B75" s="11"/>
    </row>
    <row r="76" spans="1:2" s="2" customFormat="1" ht="23.25">
      <c r="A76" s="10"/>
      <c r="B76" s="12"/>
    </row>
    <row r="77" spans="1:2" s="2" customFormat="1" ht="23.25">
      <c r="A77" s="10"/>
      <c r="B77" s="12" t="s">
        <v>68</v>
      </c>
    </row>
    <row r="78" spans="1:2" s="2" customFormat="1" ht="23.25">
      <c r="A78" s="10"/>
      <c r="B78" s="12"/>
    </row>
    <row r="79" spans="1:2" s="2" customFormat="1" ht="23.25">
      <c r="A79" s="10"/>
      <c r="B79" s="12"/>
    </row>
    <row r="80" spans="1:2" s="7" customFormat="1" ht="23.25">
      <c r="A80" s="5">
        <v>4.8</v>
      </c>
      <c r="B80" s="7" t="s">
        <v>4</v>
      </c>
    </row>
    <row r="81" spans="1:2" s="2" customFormat="1" ht="23.25">
      <c r="A81" s="10"/>
      <c r="B81" s="11"/>
    </row>
    <row r="82" spans="1:2" s="2" customFormat="1" ht="23.25">
      <c r="A82" s="10"/>
      <c r="B82" s="12"/>
    </row>
    <row r="83" spans="1:2" s="2" customFormat="1" ht="23.25">
      <c r="A83" s="10"/>
      <c r="B83" s="12" t="s">
        <v>68</v>
      </c>
    </row>
    <row r="84" spans="1:2" s="2" customFormat="1" ht="23.25">
      <c r="A84" s="10"/>
      <c r="B84" s="12"/>
    </row>
    <row r="85" spans="1:2" s="2" customFormat="1" ht="23.25">
      <c r="A85" s="10"/>
      <c r="B85" s="12"/>
    </row>
    <row r="86" spans="1:2" s="7" customFormat="1" ht="23.25">
      <c r="A86" s="16" t="s">
        <v>39</v>
      </c>
      <c r="B86" s="16" t="s">
        <v>40</v>
      </c>
    </row>
    <row r="87" spans="1:2" s="2" customFormat="1" ht="23.25">
      <c r="A87" s="15"/>
      <c r="B87" s="11"/>
    </row>
    <row r="88" spans="1:2" s="2" customFormat="1" ht="23.25">
      <c r="A88" s="15"/>
      <c r="B88" s="12"/>
    </row>
    <row r="89" spans="1:2" s="2" customFormat="1" ht="23.25">
      <c r="A89" s="15"/>
      <c r="B89" s="12"/>
    </row>
    <row r="90" spans="1:2" s="2" customFormat="1" ht="23.25">
      <c r="A90" s="15"/>
      <c r="B90" s="12"/>
    </row>
    <row r="91" spans="1:2" s="2" customFormat="1" ht="23.25">
      <c r="A91" s="15"/>
      <c r="B91" s="12"/>
    </row>
    <row r="92" spans="1:2" s="2" customFormat="1" ht="23.25">
      <c r="A92" s="15"/>
      <c r="B92" s="14"/>
    </row>
    <row r="93" spans="1:2" ht="23.25">
      <c r="A93" s="2" t="s">
        <v>41</v>
      </c>
      <c r="B93" s="1" t="s">
        <v>42</v>
      </c>
    </row>
    <row r="94" ht="23.25">
      <c r="B94" s="13" t="s">
        <v>43</v>
      </c>
    </row>
    <row r="95" ht="23.25">
      <c r="B95" s="13" t="s">
        <v>44</v>
      </c>
    </row>
    <row r="97" ht="23.25">
      <c r="B97" s="13" t="s">
        <v>71</v>
      </c>
    </row>
  </sheetData>
  <sheetProtection/>
  <mergeCells count="6">
    <mergeCell ref="A6:B6"/>
    <mergeCell ref="A3:B3"/>
    <mergeCell ref="A5:B5"/>
    <mergeCell ref="A1:B1"/>
    <mergeCell ref="A2:B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rowBreaks count="3" manualBreakCount="3">
    <brk id="30" max="255" man="1"/>
    <brk id="55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RMUTT</dc:creator>
  <cp:keywords/>
  <dc:description/>
  <cp:lastModifiedBy>User</cp:lastModifiedBy>
  <cp:lastPrinted>2012-10-15T02:08:58Z</cp:lastPrinted>
  <dcterms:created xsi:type="dcterms:W3CDTF">2011-12-12T05:23:15Z</dcterms:created>
  <dcterms:modified xsi:type="dcterms:W3CDTF">2012-10-15T02:10:39Z</dcterms:modified>
  <cp:category/>
  <cp:version/>
  <cp:contentType/>
  <cp:contentStatus/>
</cp:coreProperties>
</file>